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100" activeTab="0"/>
  </bookViews>
  <sheets>
    <sheet name="№8IADL" sheetId="1" r:id="rId1"/>
    <sheet name="Sheet2" sheetId="2" r:id="rId2"/>
    <sheet name="Sheet3" sheetId="3" r:id="rId3"/>
  </sheets>
  <definedNames>
    <definedName name="_xlnm.Print_Area" localSheetId="0">'№8IADL'!$A$1:$G$66</definedName>
  </definedNames>
  <calcPr fullCalcOnLoad="1"/>
</workbook>
</file>

<file path=xl/sharedStrings.xml><?xml version="1.0" encoding="utf-8"?>
<sst xmlns="http://schemas.openxmlformats.org/spreadsheetml/2006/main" count="88" uniqueCount="87">
  <si>
    <t>メニューを考える</t>
  </si>
  <si>
    <t>必要な食材を揃える</t>
  </si>
  <si>
    <t>必要な調理道具を揃える</t>
  </si>
  <si>
    <t>料理の段取りを決定する</t>
  </si>
  <si>
    <t>皮をむく</t>
  </si>
  <si>
    <t>食物を切る</t>
  </si>
  <si>
    <t>食べ物を混ぜる</t>
  </si>
  <si>
    <t>火気の取り扱い</t>
  </si>
  <si>
    <t>食器に盛りつける</t>
  </si>
  <si>
    <t>掃除場所の決定</t>
  </si>
  <si>
    <t>目的に適した掃除方法の選択</t>
  </si>
  <si>
    <t>整理・収納</t>
  </si>
  <si>
    <t>雑巾しぼり</t>
  </si>
  <si>
    <t>掃除機操作</t>
  </si>
  <si>
    <t>掃除道具の後片付け</t>
  </si>
  <si>
    <t>洗濯物を洗濯機に入れる</t>
  </si>
  <si>
    <t>洗剤を入れる</t>
  </si>
  <si>
    <t>洗濯機を操作する</t>
  </si>
  <si>
    <t>洗濯物を取り出す</t>
  </si>
  <si>
    <t>＜干す＞</t>
  </si>
  <si>
    <t>洗濯物を運ぶ</t>
  </si>
  <si>
    <t>物干しの選択</t>
  </si>
  <si>
    <t>洗濯物を干す</t>
  </si>
  <si>
    <t>洗濯バサミではさむ</t>
  </si>
  <si>
    <t>洗濯物を取り込む</t>
  </si>
  <si>
    <t>洗濯物をたたむ</t>
  </si>
  <si>
    <t>洗濯物をかたづける</t>
  </si>
  <si>
    <t>買い物のリストをつくる</t>
  </si>
  <si>
    <t>お店を選択、決定</t>
  </si>
  <si>
    <t>移動方法を選択、決定</t>
  </si>
  <si>
    <t>お店まで移動する</t>
  </si>
  <si>
    <t>お店の中の移動方法を選択、決定</t>
  </si>
  <si>
    <t>必要な物品の買い物</t>
  </si>
  <si>
    <t>お金の支払い</t>
  </si>
  <si>
    <t>買ったものの運搬方法の選択、決定</t>
  </si>
  <si>
    <t>買ったものを持ち帰る</t>
  </si>
  <si>
    <t>買ったものの片付け</t>
  </si>
  <si>
    <t>電話番号を調べる</t>
  </si>
  <si>
    <t>電話利用</t>
  </si>
  <si>
    <t>緊急連絡の不安対処ができる</t>
  </si>
  <si>
    <t>事　前</t>
  </si>
  <si>
    <t>事　後</t>
  </si>
  <si>
    <t>生活行為</t>
  </si>
  <si>
    <t>作業工程</t>
  </si>
  <si>
    <t>備　考</t>
  </si>
  <si>
    <t>１　調理</t>
  </si>
  <si>
    <t>２　掃除や整頓</t>
  </si>
  <si>
    <t>３　洗濯</t>
  </si>
  <si>
    <t>４　買い物</t>
  </si>
  <si>
    <t>10　持ち物着替えの準備・身だしなみ</t>
  </si>
  <si>
    <t>５　ごみ出し</t>
  </si>
  <si>
    <t>６　通院</t>
  </si>
  <si>
    <t>７　服薬</t>
  </si>
  <si>
    <t>８　金銭管理</t>
  </si>
  <si>
    <t>９　電話をかける</t>
  </si>
  <si>
    <t>生活行為向上アセスメント②　　（C　手段的自立　IADL)</t>
  </si>
  <si>
    <t>利用したい交通機関の時間を調べる</t>
  </si>
  <si>
    <t>バス停・駅まで移動する</t>
  </si>
  <si>
    <t>運賃を払う</t>
  </si>
  <si>
    <t>バス・電車の乗り降り</t>
  </si>
  <si>
    <t>ごみを分別する</t>
  </si>
  <si>
    <t>ごみをごみ収集所に持ち運ぶ</t>
  </si>
  <si>
    <t>服薬時間を理解する</t>
  </si>
  <si>
    <t>薬を取り出す</t>
  </si>
  <si>
    <t>薬をのむ</t>
  </si>
  <si>
    <t>通帳の管理をする</t>
  </si>
  <si>
    <t>おこづかいの管理をする</t>
  </si>
  <si>
    <t>ひげを剃る</t>
  </si>
  <si>
    <t>化粧をする</t>
  </si>
  <si>
    <t>目的にあった衣服を選ぶ</t>
  </si>
  <si>
    <t>目的にあった持ち物を準備する</t>
  </si>
  <si>
    <t>煮る・焼く・揚げる・・茹でる</t>
  </si>
  <si>
    <t>通院日を理解する</t>
  </si>
  <si>
    <t>診察の受付(手続き）をする</t>
  </si>
  <si>
    <t>診察内容を理解する</t>
  </si>
  <si>
    <t>会計をする</t>
  </si>
  <si>
    <t>薬の処方手続きをし受け取る</t>
  </si>
  <si>
    <t>できる（○）少し（△）困難（×）</t>
  </si>
  <si>
    <t>△</t>
  </si>
  <si>
    <t>○</t>
  </si>
  <si>
    <t>×</t>
  </si>
  <si>
    <t>モップがけ</t>
  </si>
  <si>
    <t>ほうきがけ</t>
  </si>
  <si>
    <t>＜洗濯機＞</t>
  </si>
  <si>
    <t>　　　(連絡）</t>
  </si>
  <si>
    <t>11　公共交通の利用</t>
  </si>
  <si>
    <t>お金と運搬用の道具を選択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</si>
</sst>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3.5"/>
  <cols>
    <col min="1" max="1" width="3.375" style="0" customWidth="1"/>
    <col min="2" max="2" width="13.75390625" style="0" customWidth="1"/>
    <col min="3" max="3" width="3.50390625" style="0" customWidth="1"/>
    <col min="4" max="4" width="32.625" style="0" customWidth="1"/>
    <col min="5" max="6" width="24.125" style="0" customWidth="1"/>
    <col min="7" max="7" width="20.875" style="0" customWidth="1"/>
  </cols>
  <sheetData>
    <row r="1" ht="22.5" customHeight="1" thickBot="1">
      <c r="B1" s="2" t="s">
        <v>55</v>
      </c>
    </row>
    <row r="2" spans="2:7" ht="14.25" customHeight="1">
      <c r="B2" s="74" t="s">
        <v>42</v>
      </c>
      <c r="C2" s="75"/>
      <c r="D2" s="71" t="s">
        <v>43</v>
      </c>
      <c r="E2" s="33" t="s">
        <v>40</v>
      </c>
      <c r="F2" s="34" t="s">
        <v>41</v>
      </c>
      <c r="G2" s="70" t="s">
        <v>44</v>
      </c>
    </row>
    <row r="3" spans="2:7" ht="14.25" customHeight="1" thickBot="1">
      <c r="B3" s="76"/>
      <c r="C3" s="77"/>
      <c r="D3" s="72"/>
      <c r="E3" s="62" t="s">
        <v>77</v>
      </c>
      <c r="F3" s="63" t="s">
        <v>77</v>
      </c>
      <c r="G3" s="66"/>
    </row>
    <row r="4" spans="2:7" ht="20.25" customHeight="1">
      <c r="B4" s="15" t="s">
        <v>45</v>
      </c>
      <c r="C4" s="8">
        <v>1</v>
      </c>
      <c r="D4" s="9" t="s">
        <v>0</v>
      </c>
      <c r="E4" s="21"/>
      <c r="F4" s="35"/>
      <c r="G4" s="64"/>
    </row>
    <row r="5" spans="2:7" ht="20.25" customHeight="1">
      <c r="B5" s="3"/>
      <c r="C5" s="8">
        <v>2</v>
      </c>
      <c r="D5" s="4" t="s">
        <v>1</v>
      </c>
      <c r="E5" s="21"/>
      <c r="F5" s="22"/>
      <c r="G5" s="65"/>
    </row>
    <row r="6" spans="2:7" ht="20.25" customHeight="1">
      <c r="B6" s="3"/>
      <c r="C6" s="8">
        <v>3</v>
      </c>
      <c r="D6" s="4" t="s">
        <v>2</v>
      </c>
      <c r="E6" s="21"/>
      <c r="F6" s="22"/>
      <c r="G6" s="65"/>
    </row>
    <row r="7" spans="2:7" ht="20.25" customHeight="1">
      <c r="B7" s="3"/>
      <c r="C7" s="8">
        <v>4</v>
      </c>
      <c r="D7" s="4" t="s">
        <v>3</v>
      </c>
      <c r="E7" s="21"/>
      <c r="F7" s="22"/>
      <c r="G7" s="65"/>
    </row>
    <row r="8" spans="2:9" ht="20.25" customHeight="1">
      <c r="B8" s="3"/>
      <c r="C8" s="8">
        <v>5</v>
      </c>
      <c r="D8" s="4" t="s">
        <v>4</v>
      </c>
      <c r="E8" s="21"/>
      <c r="F8" s="22"/>
      <c r="G8" s="65"/>
      <c r="I8" t="s">
        <v>79</v>
      </c>
    </row>
    <row r="9" spans="2:9" ht="20.25" customHeight="1">
      <c r="B9" s="3"/>
      <c r="C9" s="8">
        <v>6</v>
      </c>
      <c r="D9" s="4" t="s">
        <v>5</v>
      </c>
      <c r="E9" s="21"/>
      <c r="F9" s="22"/>
      <c r="G9" s="65"/>
      <c r="I9" t="s">
        <v>78</v>
      </c>
    </row>
    <row r="10" spans="2:9" ht="20.25" customHeight="1">
      <c r="B10" s="3"/>
      <c r="C10" s="8">
        <v>7</v>
      </c>
      <c r="D10" s="4" t="s">
        <v>6</v>
      </c>
      <c r="E10" s="21"/>
      <c r="F10" s="22"/>
      <c r="G10" s="65"/>
      <c r="I10" t="s">
        <v>80</v>
      </c>
    </row>
    <row r="11" spans="2:7" ht="20.25" customHeight="1">
      <c r="B11" s="3"/>
      <c r="C11" s="8">
        <v>8</v>
      </c>
      <c r="D11" s="4" t="s">
        <v>71</v>
      </c>
      <c r="E11" s="21"/>
      <c r="F11" s="22"/>
      <c r="G11" s="65"/>
    </row>
    <row r="12" spans="2:7" ht="20.25" customHeight="1">
      <c r="B12" s="3"/>
      <c r="C12" s="8">
        <v>9</v>
      </c>
      <c r="D12" s="4" t="s">
        <v>7</v>
      </c>
      <c r="E12" s="21"/>
      <c r="F12" s="22"/>
      <c r="G12" s="65"/>
    </row>
    <row r="13" spans="2:7" ht="20.25" customHeight="1" thickBot="1">
      <c r="B13" s="3"/>
      <c r="C13" s="8">
        <v>10</v>
      </c>
      <c r="D13" s="14" t="s">
        <v>8</v>
      </c>
      <c r="E13" s="43"/>
      <c r="F13" s="44"/>
      <c r="G13" s="66"/>
    </row>
    <row r="14" spans="2:7" ht="20.25" customHeight="1">
      <c r="B14" s="10" t="s">
        <v>46</v>
      </c>
      <c r="C14" s="11">
        <v>1</v>
      </c>
      <c r="D14" s="12" t="s">
        <v>9</v>
      </c>
      <c r="E14" s="45"/>
      <c r="F14" s="41"/>
      <c r="G14" s="64"/>
    </row>
    <row r="15" spans="2:7" ht="20.25" customHeight="1">
      <c r="B15" s="3"/>
      <c r="C15" s="1">
        <v>2</v>
      </c>
      <c r="D15" s="4" t="s">
        <v>10</v>
      </c>
      <c r="E15" s="46"/>
      <c r="F15" s="39"/>
      <c r="G15" s="65"/>
    </row>
    <row r="16" spans="2:7" ht="20.25" customHeight="1">
      <c r="B16" s="3"/>
      <c r="C16" s="1">
        <v>3</v>
      </c>
      <c r="D16" s="4" t="s">
        <v>11</v>
      </c>
      <c r="E16" s="46"/>
      <c r="F16" s="39"/>
      <c r="G16" s="65"/>
    </row>
    <row r="17" spans="2:7" ht="20.25" customHeight="1">
      <c r="B17" s="15"/>
      <c r="C17" s="1">
        <v>4</v>
      </c>
      <c r="D17" s="4" t="s">
        <v>81</v>
      </c>
      <c r="E17" s="46"/>
      <c r="F17" s="39"/>
      <c r="G17" s="65"/>
    </row>
    <row r="18" spans="2:7" ht="20.25" customHeight="1">
      <c r="B18" s="3"/>
      <c r="C18" s="1">
        <v>5</v>
      </c>
      <c r="D18" s="17" t="s">
        <v>82</v>
      </c>
      <c r="E18" s="46"/>
      <c r="F18" s="39"/>
      <c r="G18" s="65"/>
    </row>
    <row r="19" spans="2:7" ht="20.25" customHeight="1">
      <c r="B19" s="3"/>
      <c r="C19" s="1">
        <v>6</v>
      </c>
      <c r="D19" s="17" t="s">
        <v>12</v>
      </c>
      <c r="E19" s="46"/>
      <c r="F19" s="39"/>
      <c r="G19" s="65"/>
    </row>
    <row r="20" spans="2:7" ht="20.25" customHeight="1">
      <c r="B20" s="3"/>
      <c r="C20" s="1">
        <v>7</v>
      </c>
      <c r="D20" s="17" t="s">
        <v>13</v>
      </c>
      <c r="E20" s="46"/>
      <c r="F20" s="39"/>
      <c r="G20" s="65"/>
    </row>
    <row r="21" spans="2:7" ht="20.25" customHeight="1" thickBot="1">
      <c r="B21" s="3"/>
      <c r="C21" s="6">
        <v>8</v>
      </c>
      <c r="D21" s="18" t="s">
        <v>14</v>
      </c>
      <c r="E21" s="47"/>
      <c r="F21" s="42"/>
      <c r="G21" s="66"/>
    </row>
    <row r="22" spans="2:7" ht="20.25" customHeight="1">
      <c r="B22" s="16" t="s">
        <v>47</v>
      </c>
      <c r="C22" s="11">
        <v>1</v>
      </c>
      <c r="D22" s="19" t="s">
        <v>15</v>
      </c>
      <c r="E22" s="21"/>
      <c r="F22" s="22"/>
      <c r="G22" s="64"/>
    </row>
    <row r="23" spans="2:7" ht="20.25" customHeight="1">
      <c r="B23" s="23" t="s">
        <v>83</v>
      </c>
      <c r="C23" s="1">
        <v>2</v>
      </c>
      <c r="D23" s="17" t="s">
        <v>16</v>
      </c>
      <c r="E23" s="21"/>
      <c r="F23" s="22"/>
      <c r="G23" s="65"/>
    </row>
    <row r="24" spans="2:7" ht="20.25" customHeight="1">
      <c r="B24" s="3"/>
      <c r="C24" s="1">
        <v>3</v>
      </c>
      <c r="D24" s="4" t="s">
        <v>17</v>
      </c>
      <c r="E24" s="21"/>
      <c r="F24" s="22"/>
      <c r="G24" s="65"/>
    </row>
    <row r="25" spans="2:7" ht="20.25" customHeight="1">
      <c r="B25" s="3"/>
      <c r="C25" s="1">
        <v>4</v>
      </c>
      <c r="D25" s="4" t="s">
        <v>18</v>
      </c>
      <c r="E25" s="21"/>
      <c r="F25" s="22"/>
      <c r="G25" s="65"/>
    </row>
    <row r="26" spans="2:7" ht="20.25" customHeight="1">
      <c r="B26" s="23" t="s">
        <v>19</v>
      </c>
      <c r="C26" s="1">
        <v>5</v>
      </c>
      <c r="D26" s="4" t="s">
        <v>20</v>
      </c>
      <c r="E26" s="21"/>
      <c r="F26" s="22"/>
      <c r="G26" s="65"/>
    </row>
    <row r="27" spans="2:7" ht="20.25" customHeight="1">
      <c r="B27" s="3"/>
      <c r="C27" s="1">
        <v>6</v>
      </c>
      <c r="D27" s="4" t="s">
        <v>21</v>
      </c>
      <c r="E27" s="21"/>
      <c r="F27" s="22"/>
      <c r="G27" s="65"/>
    </row>
    <row r="28" spans="2:7" ht="20.25" customHeight="1">
      <c r="B28" s="3"/>
      <c r="C28" s="1">
        <v>7</v>
      </c>
      <c r="D28" s="4" t="s">
        <v>22</v>
      </c>
      <c r="E28" s="21"/>
      <c r="F28" s="22"/>
      <c r="G28" s="65"/>
    </row>
    <row r="29" spans="2:7" ht="20.25" customHeight="1">
      <c r="B29" s="3"/>
      <c r="C29" s="1">
        <v>8</v>
      </c>
      <c r="D29" s="7" t="s">
        <v>23</v>
      </c>
      <c r="E29" s="21"/>
      <c r="F29" s="22"/>
      <c r="G29" s="65"/>
    </row>
    <row r="30" spans="2:7" ht="20.25" customHeight="1">
      <c r="B30" s="3"/>
      <c r="C30" s="1">
        <v>9</v>
      </c>
      <c r="D30" s="4" t="s">
        <v>24</v>
      </c>
      <c r="E30" s="21"/>
      <c r="F30" s="22"/>
      <c r="G30" s="65"/>
    </row>
    <row r="31" spans="2:7" ht="20.25" customHeight="1">
      <c r="B31" s="3"/>
      <c r="C31" s="1">
        <v>10</v>
      </c>
      <c r="D31" s="18" t="s">
        <v>25</v>
      </c>
      <c r="E31" s="21"/>
      <c r="F31" s="22"/>
      <c r="G31" s="65"/>
    </row>
    <row r="32" spans="2:7" ht="20.25" customHeight="1" thickBot="1">
      <c r="B32" s="3"/>
      <c r="C32" s="6">
        <v>11</v>
      </c>
      <c r="D32" s="18" t="s">
        <v>26</v>
      </c>
      <c r="E32" s="43"/>
      <c r="F32" s="44"/>
      <c r="G32" s="66"/>
    </row>
    <row r="33" spans="2:7" ht="20.25" customHeight="1">
      <c r="B33" s="10" t="s">
        <v>48</v>
      </c>
      <c r="C33" s="11">
        <v>1</v>
      </c>
      <c r="D33" s="27" t="s">
        <v>27</v>
      </c>
      <c r="E33" s="45"/>
      <c r="F33" s="41"/>
      <c r="G33" s="64"/>
    </row>
    <row r="34" spans="2:7" ht="20.25" customHeight="1">
      <c r="B34" s="3"/>
      <c r="C34" s="1">
        <v>2</v>
      </c>
      <c r="D34" s="28" t="s">
        <v>86</v>
      </c>
      <c r="E34" s="46"/>
      <c r="F34" s="39"/>
      <c r="G34" s="65"/>
    </row>
    <row r="35" spans="2:7" ht="20.25" customHeight="1">
      <c r="B35" s="3"/>
      <c r="C35" s="1">
        <v>3</v>
      </c>
      <c r="D35" s="28" t="s">
        <v>28</v>
      </c>
      <c r="E35" s="46"/>
      <c r="F35" s="39"/>
      <c r="G35" s="65"/>
    </row>
    <row r="36" spans="2:7" ht="20.25" customHeight="1">
      <c r="B36" s="3"/>
      <c r="C36" s="1">
        <v>4</v>
      </c>
      <c r="D36" s="28" t="s">
        <v>29</v>
      </c>
      <c r="E36" s="46"/>
      <c r="F36" s="39"/>
      <c r="G36" s="65"/>
    </row>
    <row r="37" spans="2:7" ht="20.25" customHeight="1">
      <c r="B37" s="3"/>
      <c r="C37" s="1">
        <v>5</v>
      </c>
      <c r="D37" s="28" t="s">
        <v>30</v>
      </c>
      <c r="E37" s="46"/>
      <c r="F37" s="39"/>
      <c r="G37" s="65"/>
    </row>
    <row r="38" spans="2:7" ht="20.25" customHeight="1">
      <c r="B38" s="3"/>
      <c r="C38" s="1">
        <v>6</v>
      </c>
      <c r="D38" s="28" t="s">
        <v>31</v>
      </c>
      <c r="E38" s="46"/>
      <c r="F38" s="39"/>
      <c r="G38" s="65"/>
    </row>
    <row r="39" spans="2:7" ht="20.25" customHeight="1">
      <c r="B39" s="3"/>
      <c r="C39" s="1">
        <v>7</v>
      </c>
      <c r="D39" s="28" t="s">
        <v>32</v>
      </c>
      <c r="E39" s="46"/>
      <c r="F39" s="39"/>
      <c r="G39" s="65"/>
    </row>
    <row r="40" spans="2:7" ht="20.25" customHeight="1">
      <c r="B40" s="3"/>
      <c r="C40" s="1">
        <v>8</v>
      </c>
      <c r="D40" s="28" t="s">
        <v>33</v>
      </c>
      <c r="E40" s="46"/>
      <c r="F40" s="39"/>
      <c r="G40" s="65"/>
    </row>
    <row r="41" spans="2:7" ht="20.25" customHeight="1">
      <c r="B41" s="3"/>
      <c r="C41" s="1">
        <v>9</v>
      </c>
      <c r="D41" s="28" t="s">
        <v>34</v>
      </c>
      <c r="E41" s="46"/>
      <c r="F41" s="39"/>
      <c r="G41" s="65"/>
    </row>
    <row r="42" spans="2:7" ht="20.25" customHeight="1">
      <c r="B42" s="3"/>
      <c r="C42" s="1">
        <v>10</v>
      </c>
      <c r="D42" s="28" t="s">
        <v>35</v>
      </c>
      <c r="E42" s="46"/>
      <c r="F42" s="39"/>
      <c r="G42" s="65"/>
    </row>
    <row r="43" spans="2:7" ht="20.25" customHeight="1" thickBot="1">
      <c r="B43" s="3"/>
      <c r="C43" s="6">
        <v>11</v>
      </c>
      <c r="D43" s="28" t="s">
        <v>36</v>
      </c>
      <c r="E43" s="47"/>
      <c r="F43" s="42"/>
      <c r="G43" s="66"/>
    </row>
    <row r="44" spans="2:7" ht="20.25" customHeight="1">
      <c r="B44" s="24" t="s">
        <v>50</v>
      </c>
      <c r="C44" s="11">
        <v>1</v>
      </c>
      <c r="D44" s="53" t="s">
        <v>60</v>
      </c>
      <c r="E44" s="46"/>
      <c r="F44" s="39"/>
      <c r="G44" s="64"/>
    </row>
    <row r="45" spans="2:7" ht="20.25" customHeight="1" thickBot="1">
      <c r="B45" s="25"/>
      <c r="C45" s="13">
        <v>2</v>
      </c>
      <c r="D45" s="57" t="s">
        <v>61</v>
      </c>
      <c r="E45" s="38"/>
      <c r="F45" s="40"/>
      <c r="G45" s="66"/>
    </row>
    <row r="46" spans="2:7" ht="20.25" customHeight="1">
      <c r="B46" s="73" t="s">
        <v>51</v>
      </c>
      <c r="C46" s="11">
        <v>1</v>
      </c>
      <c r="D46" s="53" t="s">
        <v>72</v>
      </c>
      <c r="E46" s="45"/>
      <c r="F46" s="41"/>
      <c r="G46" s="64"/>
    </row>
    <row r="47" spans="2:7" ht="20.25" customHeight="1">
      <c r="B47" s="68"/>
      <c r="C47" s="1">
        <v>2</v>
      </c>
      <c r="D47" s="56" t="s">
        <v>73</v>
      </c>
      <c r="E47" s="46"/>
      <c r="F47" s="39"/>
      <c r="G47" s="65"/>
    </row>
    <row r="48" spans="2:7" ht="20.25" customHeight="1">
      <c r="B48" s="68"/>
      <c r="C48" s="1">
        <v>3</v>
      </c>
      <c r="D48" s="56" t="s">
        <v>74</v>
      </c>
      <c r="E48" s="46"/>
      <c r="F48" s="39"/>
      <c r="G48" s="65"/>
    </row>
    <row r="49" spans="2:7" ht="20.25" customHeight="1">
      <c r="B49" s="68"/>
      <c r="C49" s="1">
        <v>4</v>
      </c>
      <c r="D49" s="56" t="s">
        <v>75</v>
      </c>
      <c r="E49" s="46"/>
      <c r="F49" s="39"/>
      <c r="G49" s="65"/>
    </row>
    <row r="50" spans="2:7" ht="20.25" customHeight="1" thickBot="1">
      <c r="B50" s="69"/>
      <c r="C50" s="6">
        <v>5</v>
      </c>
      <c r="D50" s="55" t="s">
        <v>76</v>
      </c>
      <c r="E50" s="47"/>
      <c r="F50" s="42"/>
      <c r="G50" s="66"/>
    </row>
    <row r="51" spans="2:7" ht="20.25" customHeight="1">
      <c r="B51" s="24" t="s">
        <v>52</v>
      </c>
      <c r="C51" s="8">
        <v>1</v>
      </c>
      <c r="D51" s="58" t="s">
        <v>62</v>
      </c>
      <c r="E51" s="46"/>
      <c r="F51" s="39"/>
      <c r="G51" s="64"/>
    </row>
    <row r="52" spans="2:7" ht="20.25" customHeight="1">
      <c r="B52" s="25"/>
      <c r="C52" s="1">
        <v>2</v>
      </c>
      <c r="D52" s="56" t="s">
        <v>63</v>
      </c>
      <c r="E52" s="46"/>
      <c r="F52" s="39"/>
      <c r="G52" s="65"/>
    </row>
    <row r="53" spans="2:7" ht="20.25" customHeight="1" thickBot="1">
      <c r="B53" s="26"/>
      <c r="C53" s="13">
        <v>3</v>
      </c>
      <c r="D53" s="57" t="s">
        <v>64</v>
      </c>
      <c r="E53" s="38"/>
      <c r="F53" s="40"/>
      <c r="G53" s="66"/>
    </row>
    <row r="54" spans="2:7" ht="20.25" customHeight="1">
      <c r="B54" s="24" t="s">
        <v>53</v>
      </c>
      <c r="C54" s="11">
        <v>1</v>
      </c>
      <c r="D54" s="53" t="s">
        <v>65</v>
      </c>
      <c r="E54" s="45"/>
      <c r="F54" s="41"/>
      <c r="G54" s="64"/>
    </row>
    <row r="55" spans="2:7" ht="20.25" customHeight="1" thickBot="1">
      <c r="B55" s="25"/>
      <c r="C55" s="1">
        <v>2</v>
      </c>
      <c r="D55" s="56" t="s">
        <v>66</v>
      </c>
      <c r="E55" s="47"/>
      <c r="F55" s="42"/>
      <c r="G55" s="66"/>
    </row>
    <row r="56" spans="2:7" ht="20.25" customHeight="1">
      <c r="B56" s="29" t="s">
        <v>54</v>
      </c>
      <c r="C56" s="11">
        <v>1</v>
      </c>
      <c r="D56" s="53" t="s">
        <v>37</v>
      </c>
      <c r="E56" s="46"/>
      <c r="F56" s="39"/>
      <c r="G56" s="64"/>
    </row>
    <row r="57" spans="2:7" ht="20.25" customHeight="1">
      <c r="B57" s="30" t="s">
        <v>84</v>
      </c>
      <c r="C57" s="1">
        <v>2</v>
      </c>
      <c r="D57" s="54" t="s">
        <v>38</v>
      </c>
      <c r="E57" s="46"/>
      <c r="F57" s="39"/>
      <c r="G57" s="65"/>
    </row>
    <row r="58" spans="2:7" ht="20.25" customHeight="1" thickBot="1">
      <c r="B58" s="5"/>
      <c r="C58" s="6">
        <v>3</v>
      </c>
      <c r="D58" s="55" t="s">
        <v>39</v>
      </c>
      <c r="E58" s="38"/>
      <c r="F58" s="40"/>
      <c r="G58" s="66"/>
    </row>
    <row r="59" spans="2:7" ht="20.25" customHeight="1">
      <c r="B59" s="78" t="s">
        <v>49</v>
      </c>
      <c r="C59" s="31">
        <v>1</v>
      </c>
      <c r="D59" s="59" t="s">
        <v>67</v>
      </c>
      <c r="E59" s="45"/>
      <c r="F59" s="41"/>
      <c r="G59" s="64"/>
    </row>
    <row r="60" spans="2:7" ht="20.25" customHeight="1">
      <c r="B60" s="68"/>
      <c r="C60" s="1">
        <v>2</v>
      </c>
      <c r="D60" s="56" t="s">
        <v>68</v>
      </c>
      <c r="E60" s="46"/>
      <c r="F60" s="39"/>
      <c r="G60" s="65"/>
    </row>
    <row r="61" spans="2:7" ht="20.25" customHeight="1">
      <c r="B61" s="68"/>
      <c r="C61" s="1">
        <v>3</v>
      </c>
      <c r="D61" s="56" t="s">
        <v>69</v>
      </c>
      <c r="E61" s="46"/>
      <c r="F61" s="39"/>
      <c r="G61" s="65"/>
    </row>
    <row r="62" spans="2:7" ht="20.25" customHeight="1" thickBot="1">
      <c r="B62" s="69"/>
      <c r="C62" s="6">
        <v>4</v>
      </c>
      <c r="D62" s="55" t="s">
        <v>70</v>
      </c>
      <c r="E62" s="36"/>
      <c r="F62" s="37"/>
      <c r="G62" s="66"/>
    </row>
    <row r="63" spans="2:8" ht="21.75" customHeight="1">
      <c r="B63" s="67" t="s">
        <v>85</v>
      </c>
      <c r="C63" s="11">
        <v>1</v>
      </c>
      <c r="D63" s="49" t="s">
        <v>56</v>
      </c>
      <c r="E63" s="48"/>
      <c r="F63" s="41"/>
      <c r="G63" s="64"/>
      <c r="H63" s="32"/>
    </row>
    <row r="64" spans="2:8" ht="21.75" customHeight="1">
      <c r="B64" s="68"/>
      <c r="C64" s="8">
        <v>2</v>
      </c>
      <c r="D64" s="50" t="s">
        <v>57</v>
      </c>
      <c r="E64" s="51"/>
      <c r="F64" s="60"/>
      <c r="G64" s="65"/>
      <c r="H64" s="32"/>
    </row>
    <row r="65" spans="2:8" ht="21.75" customHeight="1">
      <c r="B65" s="68"/>
      <c r="C65" s="8">
        <v>3</v>
      </c>
      <c r="D65" s="50" t="s">
        <v>58</v>
      </c>
      <c r="E65" s="51"/>
      <c r="F65" s="60"/>
      <c r="G65" s="65"/>
      <c r="H65" s="32"/>
    </row>
    <row r="66" spans="2:8" ht="21.75" customHeight="1" thickBot="1">
      <c r="B66" s="69"/>
      <c r="C66" s="20">
        <v>4</v>
      </c>
      <c r="D66" s="61" t="s">
        <v>59</v>
      </c>
      <c r="E66" s="52"/>
      <c r="F66" s="37"/>
      <c r="G66" s="66"/>
      <c r="H66" s="32"/>
    </row>
  </sheetData>
  <sheetProtection/>
  <mergeCells count="17">
    <mergeCell ref="B63:B66"/>
    <mergeCell ref="G2:G3"/>
    <mergeCell ref="D2:D3"/>
    <mergeCell ref="B46:B50"/>
    <mergeCell ref="B2:C3"/>
    <mergeCell ref="B59:B62"/>
    <mergeCell ref="G4:G13"/>
    <mergeCell ref="G14:G21"/>
    <mergeCell ref="G22:G32"/>
    <mergeCell ref="G33:G43"/>
    <mergeCell ref="G56:G58"/>
    <mergeCell ref="G59:G62"/>
    <mergeCell ref="G63:G66"/>
    <mergeCell ref="G44:G45"/>
    <mergeCell ref="G46:G50"/>
    <mergeCell ref="G51:G53"/>
    <mergeCell ref="G54:G55"/>
  </mergeCells>
  <dataValidations count="1">
    <dataValidation type="list" allowBlank="1" showInputMessage="1" showErrorMessage="1" sqref="E4:F66">
      <formula1>$I$7:$I$10</formula1>
    </dataValidation>
  </dataValidations>
  <printOptions/>
  <pageMargins left="0.7874015748031497" right="0.3937007874015748" top="0.5905511811023623" bottom="0.15748031496062992" header="0.35433070866141736" footer="0.2362204724409449"/>
  <pageSetup cellComments="asDisplayed" horizontalDpi="600" verticalDpi="600" orientation="portrait" paperSize="9" scale="64" r:id="rId1"/>
  <headerFooter alignWithMargins="0">
    <oddHeader>&amp;R&amp;"ＭＳ Ｐゴシック,太字 斜体"&amp;16(参考資料)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HARIMA</cp:lastModifiedBy>
  <cp:lastPrinted>2017-12-15T01:11:53Z</cp:lastPrinted>
  <dcterms:created xsi:type="dcterms:W3CDTF">2013-06-03T00:57:39Z</dcterms:created>
  <dcterms:modified xsi:type="dcterms:W3CDTF">2017-12-15T01:16:52Z</dcterms:modified>
  <cp:category/>
  <cp:version/>
  <cp:contentType/>
  <cp:contentStatus/>
</cp:coreProperties>
</file>